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11640" activeTab="0"/>
  </bookViews>
  <sheets>
    <sheet name="Для сайта частные клиенты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<sst xmlns="http://schemas.openxmlformats.org/spreadsheetml/2006/main" count="47" uniqueCount="38">
  <si>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Ед.измерения</t>
  </si>
  <si>
    <t>1 справка</t>
  </si>
  <si>
    <t>1 отключение             (подключение)</t>
  </si>
  <si>
    <t>Наименование</t>
  </si>
  <si>
    <t>1 вызов</t>
  </si>
  <si>
    <t>1 ед.</t>
  </si>
  <si>
    <t>1 объект</t>
  </si>
  <si>
    <t>цена договорная</t>
  </si>
  <si>
    <t>Энергетическое обследование объектов, проведение инструментальных замеров, составление энергетического паспорта, энергосервисные услуги</t>
  </si>
  <si>
    <r>
      <t xml:space="preserve">Срочный вызов инспектора с целью допуска прибора учета в эксплуатацию:                                                                                                                                   </t>
    </r>
    <r>
      <rPr>
        <sz val="10"/>
        <rFont val="Arial"/>
        <family val="2"/>
      </rPr>
      <t>в течение  5 рабочих дней с момента подачи заявки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                                                                                                     </t>
    </r>
  </si>
  <si>
    <r>
      <t xml:space="preserve">Отключение (подключение) электроустановок по заявкам потребителей:                                                                                                                                                                   </t>
    </r>
    <r>
      <rPr>
        <sz val="10"/>
        <rFont val="Arial Cyr"/>
        <family val="0"/>
      </rPr>
      <t>в течение 2-х рабочих дней                                                                                                                                                            (кроме случаев первичного технологического присоединения)</t>
    </r>
  </si>
  <si>
    <r>
      <t xml:space="preserve">Вызов инспектора по заявке потребителя с целью проверки состояния прибора учета:                                                                                                                     </t>
    </r>
    <r>
      <rPr>
        <sz val="10"/>
        <rFont val="Arial"/>
        <family val="2"/>
      </rPr>
      <t xml:space="preserve">(кроме случаев первичного технологического присоединения) </t>
    </r>
  </si>
  <si>
    <t>I. Услуги, связанные с обслуживанием приборов учета электрической энергии*</t>
  </si>
  <si>
    <r>
      <t xml:space="preserve">Срочный вызов инспектора с целью последующего демонтажа прибора учета (для ремонта, поверки):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в течении 7 рабочих дней                                                                                                           </t>
    </r>
  </si>
  <si>
    <r>
      <t>Программирование (перепрограммирование) многотарифных приборов учета на территории заказчика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по его заявке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(без стоимости прибора учета)                                                                                                         </t>
    </r>
  </si>
  <si>
    <t>II. Электромонтажные работы</t>
  </si>
  <si>
    <t xml:space="preserve">при единовременной заявке на 1 многоквартирный жилой дом свыше 100 приборов учета                  </t>
  </si>
  <si>
    <r>
      <t>Установка дополнительных знаков визуального контроля показаний приборов учета электрической энергии: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</si>
  <si>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при единовременной заявке на 1 многоквартирный жилой дом до 100 приборов учета (включительно)              </t>
  </si>
  <si>
    <t>Производство электромонтажных и пусконаладочных работ на объектах напряжением до 35 кВ</t>
  </si>
  <si>
    <t>ПРЕЙСКУРАНТ ЦЕН НА УСЛУГИ,</t>
  </si>
  <si>
    <t>УСЛУГИ, ОКАЗЫВАЕМЫЕ АО "БАРНАУЛЬСКАЯ ГОРЭЛЕКТРОСЕТЬ"</t>
  </si>
  <si>
    <t>УСЛУГИ, ОКАЗЫВАЕМЫЕ ООО "БАРНАУЛЬСКАЯ СЕТЕВАЯ КОМПАНИЯ"</t>
  </si>
  <si>
    <t>№ п/п</t>
  </si>
  <si>
    <t>оказываемые частным клиентам</t>
  </si>
  <si>
    <t>Сумма, руб.</t>
  </si>
  <si>
    <t xml:space="preserve">Примечание:  * выдача справок для участников ВОВ осуществляется на безвозмездной основе    </t>
  </si>
  <si>
    <r>
      <t xml:space="preserve">Отключение (подключение) электроустановок по заявкам потребителей:                                                                                                                                                                                </t>
    </r>
    <r>
      <rPr>
        <sz val="10"/>
        <rFont val="Arial Cyr"/>
        <family val="0"/>
      </rPr>
      <t>в течение 5 рабочих дней для граждан-потребителей, рассчитывающихся по тарифам населения;                                                                                                                                                                       (кроме случаев первичного технологического присоединения)</t>
    </r>
  </si>
  <si>
    <t>Примечание к Разделу I: * Участникам ВОВ оказание услуг осуществляется без взимания оплаты</t>
  </si>
  <si>
    <t>Приложение 1</t>
  </si>
  <si>
    <t>к приказу от _________________ № ______</t>
  </si>
  <si>
    <t>УТВЕРЖДАЮ:</t>
  </si>
  <si>
    <t>Генеральный директор</t>
  </si>
  <si>
    <t>__________________ И.Д. Василиади</t>
  </si>
  <si>
    <t>"____" ____________ 20___г.</t>
  </si>
  <si>
    <t>АО "Барнаульская горэлектросеть"</t>
  </si>
  <si>
    <t>Выдача справок по заявкам потребителей                                                                                                (за период, не превышающий 3 года) *</t>
  </si>
  <si>
    <r>
      <t xml:space="preserve">Замена электросчетчика напряжением 220В </t>
    </r>
    <r>
      <rPr>
        <sz val="10"/>
        <rFont val="Arial"/>
        <family val="2"/>
      </rPr>
      <t xml:space="preserve">(без стоимости счетчика)                                                                                                                                                        в течение 5 рабочих дней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</si>
</sst>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  <numFmt numFmtId="166" formatCode="0.0"/>
    <numFmt numFmtId="167" formatCode="#,##0.000"/>
    <numFmt numFmtId="168" formatCode="#,##0.0000"/>
    <numFmt numFmtId="169" formatCode="0.00000"/>
    <numFmt numFmtId="170" formatCode="0.0000"/>
    <numFmt numFmtId="171" formatCode="0.00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/>
    </xf>
    <xf numFmtId="0" fontId="0" fillId="0" borderId="10" xfId="0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right" vertical="top" wrapText="1"/>
    </xf>
    <xf numFmtId="0" fontId="0" fillId="0" borderId="10" xfId="0" applyFont="1" applyBorder="1" applyAlignment="1">
      <alignment horizontal="right" vertical="top"/>
    </xf>
    <xf numFmtId="0" fontId="0" fillId="0" borderId="10" xfId="0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left" vertical="top" wrapText="1"/>
    </xf>
    <xf numFmtId="4" fontId="0" fillId="0" borderId="10" xfId="0" applyNumberFormat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0" xfId="0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1" fillId="34" borderId="11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6" fillId="34" borderId="11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zoomScalePageLayoutView="0" workbookViewId="0" topLeftCell="A9">
      <selection activeCell="B28" sqref="B28"/>
    </sheetView>
  </sheetViews>
  <sheetFormatPr defaultColWidth="9.00390625" defaultRowHeight="12.75"/>
  <cols>
    <col min="1" max="1" width="4.125" style="1" customWidth="1"/>
    <col min="2" max="2" width="62.25390625" style="1" customWidth="1"/>
    <col min="3" max="3" width="16.625" style="1" customWidth="1"/>
    <col min="4" max="4" width="16.375" style="1" customWidth="1"/>
    <col min="5" max="16384" width="9.125" style="1" customWidth="1"/>
  </cols>
  <sheetData>
    <row r="1" ht="12.75">
      <c r="C1" s="21" t="s">
        <v>29</v>
      </c>
    </row>
    <row r="2" ht="12.75">
      <c r="C2" s="21" t="s">
        <v>30</v>
      </c>
    </row>
    <row r="3" ht="12.75">
      <c r="C3" s="22"/>
    </row>
    <row r="4" ht="12.75">
      <c r="C4" s="23" t="s">
        <v>31</v>
      </c>
    </row>
    <row r="5" ht="12.75">
      <c r="C5" s="24" t="s">
        <v>32</v>
      </c>
    </row>
    <row r="6" ht="12.75">
      <c r="C6" s="28" t="s">
        <v>35</v>
      </c>
    </row>
    <row r="7" ht="12.75">
      <c r="C7" s="24" t="s">
        <v>33</v>
      </c>
    </row>
    <row r="8" ht="12.75">
      <c r="C8" s="25" t="s">
        <v>34</v>
      </c>
    </row>
    <row r="9" ht="12.75">
      <c r="C9" s="25"/>
    </row>
    <row r="10" spans="1:4" ht="12.75" hidden="1">
      <c r="A10" s="29" t="s">
        <v>35</v>
      </c>
      <c r="B10" s="29"/>
      <c r="C10" s="29"/>
      <c r="D10" s="29"/>
    </row>
    <row r="11" ht="12.75" hidden="1"/>
    <row r="12" spans="1:4" ht="15.75">
      <c r="A12" s="39" t="s">
        <v>20</v>
      </c>
      <c r="B12" s="39"/>
      <c r="C12" s="39"/>
      <c r="D12" s="39"/>
    </row>
    <row r="13" spans="1:4" ht="15.75">
      <c r="A13" s="39" t="s">
        <v>24</v>
      </c>
      <c r="B13" s="39"/>
      <c r="C13" s="39"/>
      <c r="D13" s="39"/>
    </row>
    <row r="14" spans="1:4" ht="12.75">
      <c r="A14" s="2"/>
      <c r="B14" s="2"/>
      <c r="C14" s="2"/>
      <c r="D14" s="2"/>
    </row>
    <row r="15" spans="1:4" ht="25.5">
      <c r="A15" s="11" t="s">
        <v>23</v>
      </c>
      <c r="B15" s="11" t="s">
        <v>3</v>
      </c>
      <c r="C15" s="11" t="s">
        <v>0</v>
      </c>
      <c r="D15" s="11" t="s">
        <v>25</v>
      </c>
    </row>
    <row r="16" spans="1:4" ht="15.75">
      <c r="A16" s="36" t="s">
        <v>21</v>
      </c>
      <c r="B16" s="37"/>
      <c r="C16" s="37"/>
      <c r="D16" s="38"/>
    </row>
    <row r="17" spans="1:4" ht="37.5" customHeight="1">
      <c r="A17" s="3">
        <v>1</v>
      </c>
      <c r="B17" s="6" t="s">
        <v>36</v>
      </c>
      <c r="C17" s="4" t="s">
        <v>1</v>
      </c>
      <c r="D17" s="5">
        <v>300</v>
      </c>
    </row>
    <row r="18" spans="1:4" ht="45.75" customHeight="1">
      <c r="A18" s="9">
        <v>2</v>
      </c>
      <c r="B18" s="6" t="s">
        <v>8</v>
      </c>
      <c r="C18" s="10" t="s">
        <v>6</v>
      </c>
      <c r="D18" s="20" t="s">
        <v>7</v>
      </c>
    </row>
    <row r="19" spans="1:4" ht="21" customHeight="1">
      <c r="A19" s="40" t="s">
        <v>26</v>
      </c>
      <c r="B19" s="41"/>
      <c r="C19" s="41"/>
      <c r="D19" s="42"/>
    </row>
    <row r="20" spans="1:4" ht="15.75">
      <c r="A20" s="36" t="s">
        <v>22</v>
      </c>
      <c r="B20" s="37"/>
      <c r="C20" s="37"/>
      <c r="D20" s="38"/>
    </row>
    <row r="21" spans="1:4" ht="12.75">
      <c r="A21" s="30" t="s">
        <v>12</v>
      </c>
      <c r="B21" s="31"/>
      <c r="C21" s="31"/>
      <c r="D21" s="32"/>
    </row>
    <row r="22" spans="1:4" ht="70.5" customHeight="1">
      <c r="A22" s="17">
        <v>1</v>
      </c>
      <c r="B22" s="13" t="s">
        <v>27</v>
      </c>
      <c r="C22" s="7" t="s">
        <v>2</v>
      </c>
      <c r="D22" s="8">
        <v>500</v>
      </c>
    </row>
    <row r="23" spans="1:4" ht="58.5" customHeight="1">
      <c r="A23" s="17">
        <v>2</v>
      </c>
      <c r="B23" s="13" t="s">
        <v>10</v>
      </c>
      <c r="C23" s="7" t="s">
        <v>2</v>
      </c>
      <c r="D23" s="8">
        <f>D22*2</f>
        <v>1000</v>
      </c>
    </row>
    <row r="24" spans="1:4" ht="43.5" customHeight="1">
      <c r="A24" s="18">
        <v>3</v>
      </c>
      <c r="B24" s="12" t="s">
        <v>9</v>
      </c>
      <c r="C24" s="7" t="s">
        <v>4</v>
      </c>
      <c r="D24" s="8">
        <v>300</v>
      </c>
    </row>
    <row r="25" spans="1:4" ht="45.75" customHeight="1">
      <c r="A25" s="18">
        <v>4</v>
      </c>
      <c r="B25" s="12" t="s">
        <v>13</v>
      </c>
      <c r="C25" s="7" t="s">
        <v>4</v>
      </c>
      <c r="D25" s="8">
        <v>300</v>
      </c>
    </row>
    <row r="26" spans="1:4" ht="42.75" customHeight="1">
      <c r="A26" s="18">
        <v>5</v>
      </c>
      <c r="B26" s="12" t="s">
        <v>11</v>
      </c>
      <c r="C26" s="7" t="s">
        <v>4</v>
      </c>
      <c r="D26" s="8">
        <v>500</v>
      </c>
    </row>
    <row r="27" spans="1:4" ht="45" customHeight="1">
      <c r="A27" s="18">
        <v>6</v>
      </c>
      <c r="B27" s="12" t="s">
        <v>37</v>
      </c>
      <c r="C27" s="14" t="s">
        <v>5</v>
      </c>
      <c r="D27" s="8">
        <v>500</v>
      </c>
    </row>
    <row r="28" spans="1:4" ht="47.25" customHeight="1">
      <c r="A28" s="18">
        <v>7</v>
      </c>
      <c r="B28" s="15" t="s">
        <v>14</v>
      </c>
      <c r="C28" s="14" t="s">
        <v>5</v>
      </c>
      <c r="D28" s="16">
        <v>1000</v>
      </c>
    </row>
    <row r="29" spans="1:4" ht="33.75" customHeight="1">
      <c r="A29" s="18">
        <v>8</v>
      </c>
      <c r="B29" s="15" t="s">
        <v>17</v>
      </c>
      <c r="C29" s="14" t="s">
        <v>5</v>
      </c>
      <c r="D29" s="16"/>
    </row>
    <row r="30" spans="1:4" ht="32.25" customHeight="1">
      <c r="A30" s="18"/>
      <c r="B30" s="19" t="s">
        <v>18</v>
      </c>
      <c r="C30" s="14" t="s">
        <v>5</v>
      </c>
      <c r="D30" s="16">
        <v>100</v>
      </c>
    </row>
    <row r="31" spans="1:4" ht="33" customHeight="1">
      <c r="A31" s="18"/>
      <c r="B31" s="19" t="s">
        <v>16</v>
      </c>
      <c r="C31" s="14" t="s">
        <v>5</v>
      </c>
      <c r="D31" s="16">
        <v>90</v>
      </c>
    </row>
    <row r="32" spans="1:4" ht="17.25" customHeight="1">
      <c r="A32" s="33" t="s">
        <v>28</v>
      </c>
      <c r="B32" s="34"/>
      <c r="C32" s="34"/>
      <c r="D32" s="35"/>
    </row>
    <row r="33" spans="1:4" ht="12.75">
      <c r="A33" s="30" t="s">
        <v>15</v>
      </c>
      <c r="B33" s="31"/>
      <c r="C33" s="31"/>
      <c r="D33" s="32"/>
    </row>
    <row r="34" spans="1:4" ht="35.25" customHeight="1">
      <c r="A34" s="26">
        <v>1</v>
      </c>
      <c r="B34" s="27" t="s">
        <v>19</v>
      </c>
      <c r="C34" s="14"/>
      <c r="D34" s="14" t="s">
        <v>7</v>
      </c>
    </row>
  </sheetData>
  <sheetProtection/>
  <mergeCells count="9">
    <mergeCell ref="A10:D10"/>
    <mergeCell ref="A21:D21"/>
    <mergeCell ref="A32:D32"/>
    <mergeCell ref="A33:D33"/>
    <mergeCell ref="A20:D20"/>
    <mergeCell ref="A12:D12"/>
    <mergeCell ref="A13:D13"/>
    <mergeCell ref="A16:D16"/>
    <mergeCell ref="A19:D19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ogr</dc:creator>
  <cp:keywords/>
  <dc:description/>
  <cp:lastModifiedBy>Ольга Г. Беломестных</cp:lastModifiedBy>
  <cp:lastPrinted>2016-06-21T09:23:37Z</cp:lastPrinted>
  <dcterms:created xsi:type="dcterms:W3CDTF">2009-10-06T04:40:54Z</dcterms:created>
  <dcterms:modified xsi:type="dcterms:W3CDTF">2016-06-21T09:23:45Z</dcterms:modified>
  <cp:category/>
  <cp:version/>
  <cp:contentType/>
  <cp:contentStatus/>
</cp:coreProperties>
</file>